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150" yWindow="555" windowWidth="174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<sst xmlns="http://schemas.openxmlformats.org/spreadsheetml/2006/main" count="421" uniqueCount="211">
  <si>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</si>
  <si>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</si>
  <si>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</si>
  <si>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</si>
  <si>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</si>
  <si>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</si>
  <si>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</si>
  <si>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</si>
  <si>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</si>
  <si>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</si>
  <si>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</si>
  <si>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</si>
  <si>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</si>
  <si>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</si>
  <si>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</si>
  <si>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</si>
  <si>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</si>
  <si>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</si>
  <si>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</si>
  <si>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</si>
  <si>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</si>
  <si>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</si>
  <si>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</si>
  <si>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</si>
  <si>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</si>
  <si>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</si>
  <si>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</si>
  <si>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</si>
  <si>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</si>
  <si>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</si>
  <si>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</si>
  <si>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</si>
  <si>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</si>
  <si>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</si>
  <si>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</si>
  <si>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</si>
  <si>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</si>
  <si>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</si>
  <si>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</si>
  <si>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</si>
  <si>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</si>
  <si>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</si>
  <si>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</si>
  <si>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</si>
  <si>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</si>
  <si>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</si>
  <si>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</si>
  <si>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</si>
  <si>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</si>
  <si>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</si>
  <si>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</si>
  <si>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</si>
  <si>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</si>
  <si>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</si>
  <si>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</si>
  <si>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</si>
  <si>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</si>
  <si>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</si>
  <si>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</si>
  <si>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</si>
  <si>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</si>
  <si>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</si>
  <si>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</si>
  <si>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</si>
  <si>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</si>
  <si>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</si>
  <si>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</si>
  <si>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</si>
  <si>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</si>
  <si>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</si>
  <si>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</si>
  <si>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</si>
  <si>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</si>
  <si>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</si>
  <si>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</si>
  <si>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</si>
  <si>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</si>
  <si>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</si>
  <si>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</si>
  <si>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</si>
  <si>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</si>
  <si>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</si>
  <si>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</si>
  <si>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</si>
  <si>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</si>
  <si>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</si>
  <si>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</si>
  <si>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</si>
  <si>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</si>
  <si>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</si>
  <si>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</si>
  <si>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</si>
  <si>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</si>
  <si>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</si>
  <si>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</si>
  <si>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</si>
  <si>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</si>
  <si>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</si>
  <si>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</si>
  <si>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</si>
  <si>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</si>
  <si>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</si>
  <si>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</si>
  <si>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</si>
  <si>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</si>
  <si>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</si>
  <si>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</si>
  <si>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</si>
  <si>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</si>
  <si>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</si>
  <si>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</si>
  <si>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</si>
  <si>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</si>
  <si>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</si>
  <si>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</si>
  <si>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</si>
  <si>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</si>
  <si>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</si>
  <si>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</si>
  <si>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</si>
  <si>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</si>
  <si>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</si>
  <si>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</si>
  <si>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</si>
  <si>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</si>
  <si>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</si>
  <si>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</si>
  <si>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</si>
  <si>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</si>
  <si>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</si>
  <si>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</si>
  <si>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</si>
  <si>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</si>
  <si>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</si>
  <si>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</si>
  <si>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</si>
  <si>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</si>
  <si>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</si>
  <si>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</si>
  <si>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</si>
  <si>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</si>
  <si>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</si>
  <si>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</si>
  <si>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</si>
  <si>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</si>
  <si>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</si>
  <si>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</si>
  <si>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</si>
  <si>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</si>
  <si>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</si>
  <si>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</si>
  <si>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</si>
  <si>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</si>
  <si>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</si>
  <si>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</si>
  <si>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</si>
  <si>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</si>
  <si>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</si>
  <si>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</si>
  <si>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</si>
  <si>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</si>
  <si>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</si>
  <si>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</si>
  <si>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</si>
  <si>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</si>
  <si>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</si>
  <si>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</si>
  <si>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</si>
  <si>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</si>
  <si>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</si>
  <si>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</si>
  <si>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</si>
  <si>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</si>
  <si>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</si>
  <si>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</si>
  <si>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</si>
  <si>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</si>
  <si>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</si>
  <si>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</si>
  <si>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</si>
  <si>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</si>
  <si>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</si>
  <si>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</si>
  <si>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</si>
  <si>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</si>
  <si>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</si>
  <si>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</si>
  <si>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</si>
  <si>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</si>
  <si>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</si>
  <si>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</si>
  <si>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</si>
  <si>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</si>
  <si>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</si>
  <si>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</si>
  <si>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</si>
  <si>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</si>
  <si>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EN VIRTUD DE QUE NO SE REALIZARON PROCEDIMIENTOS.</t>
  </si>
  <si>
    <t>No se genera, toda vez que la Dirección General de Adquisiciones no cuenta con las facultades conferidas en los Artículos 3 Fracc.I Inciso b), 31 Fracc. XIV, 41 Fracc. XIII de la Ley Organica de la Administración Pública del Estado, 1, 4 Fracc IV, 25, 26, 27 y 28 del Reglamento Interior de Oficilía Mayor, Artículos 1, Fracc. II, 3, 4, 5, 5Bis de la Ley de Adquisiciones del Estado.</t>
  </si>
  <si>
    <t>Dirección General de Adquisiciones</t>
  </si>
  <si>
    <t>http://www.cegaipslp.org.mx/HV2020.nsf/nombre_de_la_vista/C074481817027A8D862585070070CCFE/$File/HIPERVÍNCULO+A+LA+JUNTA+DE+ACLARACIONES.docx</t>
  </si>
  <si>
    <t>http://www.cegaipslp.org.mx/HV2020.nsf/nombre_de_la_vista/9ABD3D65B69CB354862585070070EC64/$File/HIPERVÍNCULO+AL+ACTA+DE+PRESENTACIÓN+PROPUESTAS.docx</t>
  </si>
  <si>
    <t>http://www.cegaipslp.org.mx/HV2020.nsf/nombre_de_la_vista/233F17971DFC3F058625850700710C9C/$File/HIPERVÍNCULO+AL+ACTA+DE+(DICTÁMENES)+FALLO+FINAL.docx</t>
  </si>
  <si>
    <t>http://www.cegaipslp.org.mx/HV2020.nsf/nombre_de_la_vista/10E2FDCE491921C68625850700713A60/$File/HIPERVÍNCULO+AL+CONTRATO.docx</t>
  </si>
  <si>
    <t>http://www.cegaipslp.org.mx/HV2020.nsf/nombre_de_la_vista/8A4A215316668D3386258507007173CC/$File/HIPERVÍNCULO+AL+COMUNICADO+DE+SUSPENSIÓN.docx</t>
  </si>
  <si>
    <t>http://www.cegaipslp.org.mx/HV2020.nsf/nombre_de_la_vista/0BCD2D5B1A6C305E8625850700718EC3/$File/HIPERVÍNCULO+A+LOS+ESTUDIOS+DE+IMPACTO+URBANO+Y+AMBIENTAL.docx</t>
  </si>
  <si>
    <t>http://www.cegaipslp.org.mx/HV2020.nsf/nombre_de_la_vista/0AAA19E018FCD738862585070071A8C7/$File/HIPERVÍNCULO+A+INFORMES+DE+AVANCES+FÍSICOS.docx</t>
  </si>
  <si>
    <t>http://www.cegaipslp.org.mx/HV2020.nsf/nombre_de_la_vista/C3999B1B8BE9A6B1862585070071C148/$File/HIPERVÍNCULO+A+INFORMES+DE+AVANCES+FINANCIEROS.docx</t>
  </si>
  <si>
    <t>http://www.cegaipslp.org.mx/HV2020.nsf/nombre_de_la_vista/148BB0DAC10AFC35862585070071D683/$File/HIPERVÍNCULO+AL+ACTA+DE+RECEPCIÓN+FÍSICA+DE+LOS+TRABAJOS.docx</t>
  </si>
  <si>
    <t>http://www.cegaipslp.org.mx/HV2020.nsf/nombre_de_la_vista/E63B0801B2B9EBAD862585070071F44A/$File/HIPERVÍNCULO+AL+FINIQUITO.docx</t>
  </si>
  <si>
    <t>http://www.cegaipslp.org.mx/HV2020.nsf/nombre_de_la_vista/538FDFA7C2374A798625850700721586/$File/HIPERVÍNCULO+AL+DOCUMENTO+DEL+CONVENIO.docx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</si>
</sst>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4" borderId="0" xfId="0" applyFill="1"/>
    <xf numFmtId="14" fontId="0" fillId="4" borderId="0" xfId="0" applyNumberFormat="1" applyFill="1"/>
    <xf numFmtId="0" fontId="0" fillId="4" borderId="0" xfId="0" applyFill="1" applyAlignment="1">
      <alignment wrapText="1"/>
    </xf>
    <xf numFmtId="0" fontId="0" fillId="4" borderId="0" xfId="0" applyFill="1" applyAlignment="1">
      <alignment horizontal="center"/>
    </xf>
    <xf numFmtId="0" fontId="0" fillId="0" borderId="0" xfId="0" applyFill="1" applyAlignment="1">
      <alignment wrapText="1"/>
    </xf>
    <xf numFmtId="0" fontId="0" fillId="0" borderId="0" xfId="0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>
      <alignment wrapText="1"/>
    </xf>
    <xf numFmtId="0" fontId="3" fillId="5" borderId="2" xfId="1" applyFill="1" applyBorder="1" applyAlignment="1" applyProtection="1">
      <alignment wrapText="1"/>
    </xf>
    <xf numFmtId="0" fontId="3" fillId="4" borderId="0" xfId="1" applyFill="1" applyAlignment="1" applyProtection="1">
      <alignment wrapText="1"/>
    </xf>
    <xf numFmtId="0" fontId="3" fillId="4" borderId="2" xfId="1" applyFill="1" applyBorder="1" applyAlignment="1" applyProtection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4453175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967775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206150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1663600" y="2781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4235350" y="27813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A4A215316668D3386258507007173CC/$File/HIPERV&#205;NCULO+AL+COMUNICADO+DE+SUSPENSI&#211;N.docx" TargetMode="External"/><Relationship Id="rId13" Type="http://schemas.openxmlformats.org/officeDocument/2006/relationships/hyperlink" Target="http://www.cegaipslp.org.mx/HV2020.nsf/nombre_de_la_vista/0AAA19E018FCD738862585070071A8C7/$File/HIPERV&#205;NCULO+A+INFORMES+DE+AVANCES+F&#205;SICOS.docx" TargetMode="External"/><Relationship Id="rId18" Type="http://schemas.openxmlformats.org/officeDocument/2006/relationships/hyperlink" Target="http://www.cegaipslp.org.mx/HV2020.nsf/nombre_de_la_vista/148BB0DAC10AFC35862585070071D683/$File/HIPERV&#205;NCULO+AL+ACTA+DE+RECEPCI&#211;N+F&#205;SICA+DE+LOS+TRABAJOS.docx" TargetMode="External"/><Relationship Id="rId3" Type="http://schemas.openxmlformats.org/officeDocument/2006/relationships/hyperlink" Target="http://www.cegaipslp.org.mx/HV2020.nsf/nombre_de_la_vista/233F17971DFC3F058625850700710C9C/$File/HIPERV&#205;NCULO+AL+ACTA+DE+(DICT&#193;MENES)+FALLO+FINAL.doc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0.nsf/nombre_de_la_vista/10E2FDCE491921C68625850700713A60/$File/HIPERV&#205;NCULO+AL+CONTRATO.docx" TargetMode="External"/><Relationship Id="rId12" Type="http://schemas.openxmlformats.org/officeDocument/2006/relationships/hyperlink" Target="http://www.cegaipslp.org.mx/HV2020.nsf/nombre_de_la_vista/0BCD2D5B1A6C305E8625850700718EC3/$File/HIPERV&#205;NCULO+A+LOS+ESTUDIOS+DE+IMPACTO+URBANO+Y+AMBIENTAL.docx" TargetMode="External"/><Relationship Id="rId17" Type="http://schemas.openxmlformats.org/officeDocument/2006/relationships/hyperlink" Target="http://www.cegaipslp.org.mx/HV2020.nsf/nombre_de_la_vista/148BB0DAC10AFC35862585070071D683/$File/HIPERV&#205;NCULO+AL+ACTA+DE+RECEPCI&#211;N+F&#205;SICA+DE+LOS+TRABAJOS.docx" TargetMode="External"/><Relationship Id="rId2" Type="http://schemas.openxmlformats.org/officeDocument/2006/relationships/hyperlink" Target="http://www.cegaipslp.org.mx/HV2020.nsf/nombre_de_la_vista/9ABD3D65B69CB354862585070070EC64/$File/HIPERV&#205;NCULO+AL+ACTA+DE+PRESENTACI&#211;N+PROPUESTAS.docx" TargetMode="External"/><Relationship Id="rId16" Type="http://schemas.openxmlformats.org/officeDocument/2006/relationships/hyperlink" Target="http://www.cegaipslp.org.mx/HV2020.nsf/nombre_de_la_vista/C3999B1B8BE9A6B1862585070071C148/$File/HIPERV&#205;NCULO+A+INFORMES+DE+AVANCES+FINANCIEROS.docx" TargetMode="External"/><Relationship Id="rId20" Type="http://schemas.openxmlformats.org/officeDocument/2006/relationships/hyperlink" Target="http://www.cegaipslp.org.mx/HV2020.nsf/nombre_de_la_vista/E63B0801B2B9EBAD862585070071F44A/$File/HIPERV&#205;NCULO+AL+FINIQUITO.docx" TargetMode="External"/><Relationship Id="rId1" Type="http://schemas.openxmlformats.org/officeDocument/2006/relationships/hyperlink" Target="http://www.cegaipslp.org.mx/HV2020.nsf/nombre_de_la_vista/C074481817027A8D862585070070CCFE/$File/HIPERV&#205;NCULO+A+LA+JUNTA+DE+ACLARACIONES.docx" TargetMode="External"/><Relationship Id="rId6" Type="http://schemas.openxmlformats.org/officeDocument/2006/relationships/hyperlink" Target="http://www.cegaipslp.org.mx/HV2020.nsf/nombre_de_la_vista/233F17971DFC3F058625850700710C9C/$File/HIPERV&#205;NCULO+AL+ACTA+DE+(DICT&#193;MENES)+FALLO+FINAL.docx" TargetMode="External"/><Relationship Id="rId11" Type="http://schemas.openxmlformats.org/officeDocument/2006/relationships/hyperlink" Target="http://www.cegaipslp.org.mx/HV2020.nsf/nombre_de_la_vista/0BCD2D5B1A6C305E8625850700718EC3/$File/HIPERV&#205;NCULO+A+LOS+ESTUDIOS+DE+IMPACTO+URBANO+Y+AMBIENTAL.docx" TargetMode="External"/><Relationship Id="rId5" Type="http://schemas.openxmlformats.org/officeDocument/2006/relationships/hyperlink" Target="http://www.cegaipslp.org.mx/HV2020.nsf/nombre_de_la_vista/9ABD3D65B69CB354862585070070EC64/$File/HIPERV&#205;NCULO+AL+ACTA+DE+PRESENTACI&#211;N+PROPUESTAS.docx" TargetMode="External"/><Relationship Id="rId15" Type="http://schemas.openxmlformats.org/officeDocument/2006/relationships/hyperlink" Target="http://www.cegaipslp.org.mx/HV2020.nsf/nombre_de_la_vista/C3999B1B8BE9A6B1862585070071C148/$File/HIPERV&#205;NCULO+A+INFORMES+DE+AVANCES+FINANCIEROS.docx" TargetMode="External"/><Relationship Id="rId10" Type="http://schemas.openxmlformats.org/officeDocument/2006/relationships/hyperlink" Target="http://www.cegaipslp.org.mx/HV2020.nsf/nombre_de_la_vista/8A4A215316668D3386258507007173CC/$File/HIPERV&#205;NCULO+AL+COMUNICADO+DE+SUSPENSI&#211;N.docx" TargetMode="External"/><Relationship Id="rId19" Type="http://schemas.openxmlformats.org/officeDocument/2006/relationships/hyperlink" Target="http://www.cegaipslp.org.mx/HV2020.nsf/nombre_de_la_vista/E63B0801B2B9EBAD862585070071F44A/$File/HIPERV&#205;NCULO+AL+FINIQUITO.docx" TargetMode="External"/><Relationship Id="rId4" Type="http://schemas.openxmlformats.org/officeDocument/2006/relationships/hyperlink" Target="http://www.cegaipslp.org.mx/HV2020.nsf/nombre_de_la_vista/C074481817027A8D862585070070CCFE/$File/HIPERV&#205;NCULO+A+LA+JUNTA+DE+ACLARACIONES.docx" TargetMode="External"/><Relationship Id="rId9" Type="http://schemas.openxmlformats.org/officeDocument/2006/relationships/hyperlink" Target="http://www.cegaipslp.org.mx/HV2020.nsf/nombre_de_la_vista/10E2FDCE491921C68625850700713A60/$File/HIPERV&#205;NCULO+AL+CONTRATO.docx" TargetMode="External"/><Relationship Id="rId14" Type="http://schemas.openxmlformats.org/officeDocument/2006/relationships/hyperlink" Target="http://www.cegaipslp.org.mx/HV2020.nsf/nombre_de_la_vista/0AAA19E018FCD738862585070071A8C7/$File/HIPERV&#205;NCULO+A+INFORMES+DE+AVANCES+F&#205;SICOS.docx" TargetMode="External"/><Relationship Id="rId22" Type="http://schemas.openxmlformats.org/officeDocument/2006/relationships/drawing" Target="../drawings/drawing1.xm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38FDFA7C2374A798625850700721586/$File/HIPERV&#205;NCULO+AL+DOCUMENTO+DEL+CONVENIO.docx" TargetMode="External"/><Relationship Id="rId1" Type="http://schemas.openxmlformats.org/officeDocument/2006/relationships/hyperlink" Target="http://www.cegaipslp.org.mx/HV2020.nsf/nombre_de_la_vista/538FDFA7C2374A798625850700721586/$File/HIPERV&#205;NCULO+AL+DOCUMENTO+DEL+CONVEN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9"/>
  <sheetViews>
    <sheetView tabSelected="1" topLeftCell="A2" workbookViewId="0">
      <selection activeCell="BD9" sqref="BD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60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15" t="s">
        <v>76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35">
      <c r="A8">
        <v>2020</v>
      </c>
      <c r="B8" s="4">
        <v>43831</v>
      </c>
      <c r="C8" s="4">
        <v>43861</v>
      </c>
      <c r="D8" s="6" t="s">
        <v>137</v>
      </c>
      <c r="E8" t="s">
        <v>142</v>
      </c>
      <c r="F8" s="6">
        <v>1</v>
      </c>
      <c r="G8" s="5" t="s">
        <v>197</v>
      </c>
      <c r="I8" s="5" t="s">
        <v>197</v>
      </c>
      <c r="J8" s="5" t="s">
        <v>197</v>
      </c>
      <c r="K8" s="6">
        <v>1</v>
      </c>
      <c r="L8" s="5" t="s">
        <v>197</v>
      </c>
      <c r="M8" s="6">
        <v>1</v>
      </c>
      <c r="N8" s="6">
        <v>1</v>
      </c>
      <c r="O8" s="18" t="s">
        <v>200</v>
      </c>
      <c r="P8" s="19" t="s">
        <v>201</v>
      </c>
      <c r="Q8" s="18" t="s">
        <v>202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5" t="s">
        <v>197</v>
      </c>
      <c r="AB8" s="5" t="s">
        <v>197</v>
      </c>
      <c r="AC8" s="5" t="s">
        <v>197</v>
      </c>
      <c r="AD8" s="5" t="s">
        <v>197</v>
      </c>
      <c r="AE8" s="6">
        <v>0</v>
      </c>
      <c r="AF8" s="6">
        <v>0</v>
      </c>
      <c r="AG8" s="6">
        <v>0</v>
      </c>
      <c r="AH8" s="6">
        <v>0</v>
      </c>
      <c r="AI8" s="5" t="s">
        <v>197</v>
      </c>
      <c r="AJ8" s="5" t="s">
        <v>197</v>
      </c>
      <c r="AK8" s="5" t="s">
        <v>197</v>
      </c>
      <c r="AL8" s="5" t="s">
        <v>197</v>
      </c>
      <c r="AM8" s="18" t="s">
        <v>203</v>
      </c>
      <c r="AN8" s="18" t="s">
        <v>204</v>
      </c>
      <c r="AO8" s="6">
        <v>1</v>
      </c>
      <c r="AP8" s="5" t="s">
        <v>197</v>
      </c>
      <c r="AQ8" s="5" t="s">
        <v>197</v>
      </c>
      <c r="AR8" s="5" t="s">
        <v>197</v>
      </c>
      <c r="AS8" s="12" t="s">
        <v>198</v>
      </c>
      <c r="AT8" s="12" t="s">
        <v>198</v>
      </c>
      <c r="AU8" s="18" t="s">
        <v>205</v>
      </c>
      <c r="AV8" s="12" t="s">
        <v>198</v>
      </c>
      <c r="AW8" s="12" t="s">
        <v>198</v>
      </c>
      <c r="AX8" s="5" t="s">
        <v>197</v>
      </c>
      <c r="AY8" s="6">
        <v>1</v>
      </c>
      <c r="AZ8" s="12" t="s">
        <v>198</v>
      </c>
      <c r="BA8" s="18" t="s">
        <v>206</v>
      </c>
      <c r="BB8" s="18" t="s">
        <v>207</v>
      </c>
      <c r="BC8" s="18" t="s">
        <v>208</v>
      </c>
      <c r="BD8" s="18" t="s">
        <v>209</v>
      </c>
      <c r="BE8" s="3" t="s">
        <v>199</v>
      </c>
      <c r="BF8" s="4">
        <v>43840</v>
      </c>
      <c r="BG8" s="4">
        <v>43871</v>
      </c>
    </row>
    <row r="9" spans="1:60" s="7" customFormat="1" ht="135">
      <c r="A9" s="7">
        <v>2020</v>
      </c>
      <c r="B9" s="8">
        <v>43831</v>
      </c>
      <c r="C9" s="8">
        <v>43861</v>
      </c>
      <c r="D9" s="14" t="s">
        <v>138</v>
      </c>
      <c r="E9" s="7" t="s">
        <v>142</v>
      </c>
      <c r="F9" s="10">
        <v>2</v>
      </c>
      <c r="G9" s="9" t="s">
        <v>197</v>
      </c>
      <c r="I9" s="9" t="s">
        <v>197</v>
      </c>
      <c r="J9" s="9" t="s">
        <v>197</v>
      </c>
      <c r="K9" s="10">
        <v>2</v>
      </c>
      <c r="L9" s="9" t="s">
        <v>197</v>
      </c>
      <c r="M9" s="10">
        <v>2</v>
      </c>
      <c r="N9" s="10">
        <v>2</v>
      </c>
      <c r="O9" s="20" t="s">
        <v>200</v>
      </c>
      <c r="P9" s="21" t="s">
        <v>201</v>
      </c>
      <c r="Q9" s="20" t="s">
        <v>202</v>
      </c>
      <c r="R9" s="9" t="s">
        <v>197</v>
      </c>
      <c r="S9" s="9" t="s">
        <v>197</v>
      </c>
      <c r="T9" s="9" t="s">
        <v>197</v>
      </c>
      <c r="U9" s="9" t="s">
        <v>197</v>
      </c>
      <c r="V9" s="9" t="s">
        <v>197</v>
      </c>
      <c r="W9" s="9" t="s">
        <v>197</v>
      </c>
      <c r="X9" s="9" t="s">
        <v>197</v>
      </c>
      <c r="Y9" s="9" t="s">
        <v>197</v>
      </c>
      <c r="Z9" s="9" t="s">
        <v>197</v>
      </c>
      <c r="AA9" s="9" t="s">
        <v>197</v>
      </c>
      <c r="AB9" s="9" t="s">
        <v>197</v>
      </c>
      <c r="AC9" s="9" t="s">
        <v>197</v>
      </c>
      <c r="AD9" s="9" t="s">
        <v>197</v>
      </c>
      <c r="AE9" s="10">
        <v>0</v>
      </c>
      <c r="AF9" s="10">
        <v>0</v>
      </c>
      <c r="AG9" s="10">
        <v>0</v>
      </c>
      <c r="AH9" s="10">
        <v>0</v>
      </c>
      <c r="AI9" s="9" t="s">
        <v>197</v>
      </c>
      <c r="AJ9" s="9" t="s">
        <v>197</v>
      </c>
      <c r="AK9" s="9" t="s">
        <v>197</v>
      </c>
      <c r="AL9" s="9" t="s">
        <v>197</v>
      </c>
      <c r="AM9" s="20" t="s">
        <v>203</v>
      </c>
      <c r="AN9" s="20" t="s">
        <v>204</v>
      </c>
      <c r="AO9" s="10">
        <v>2</v>
      </c>
      <c r="AP9" s="9" t="s">
        <v>197</v>
      </c>
      <c r="AQ9" s="9" t="s">
        <v>197</v>
      </c>
      <c r="AR9" s="9" t="s">
        <v>197</v>
      </c>
      <c r="AS9" s="12" t="s">
        <v>198</v>
      </c>
      <c r="AT9" s="12" t="s">
        <v>198</v>
      </c>
      <c r="AU9" s="20" t="s">
        <v>205</v>
      </c>
      <c r="AV9" s="12" t="s">
        <v>198</v>
      </c>
      <c r="AW9" s="12" t="s">
        <v>198</v>
      </c>
      <c r="AX9" s="9" t="s">
        <v>197</v>
      </c>
      <c r="AY9" s="10">
        <v>2</v>
      </c>
      <c r="AZ9" s="13" t="s">
        <v>198</v>
      </c>
      <c r="BA9" s="20" t="s">
        <v>206</v>
      </c>
      <c r="BB9" s="20" t="s">
        <v>207</v>
      </c>
      <c r="BC9" s="20" t="s">
        <v>208</v>
      </c>
      <c r="BD9" s="20" t="s">
        <v>209</v>
      </c>
      <c r="BE9" s="7" t="s">
        <v>199</v>
      </c>
      <c r="BF9" s="8">
        <v>43840</v>
      </c>
      <c r="BG9" s="8">
        <v>43871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10:AP201">
      <formula1>Hidden_341</formula1>
    </dataValidation>
    <dataValidation type="list" allowBlank="1" showErrorMessage="1" sqref="AW10:AW201">
      <formula1>Hidden_448</formula1>
    </dataValidation>
    <dataValidation type="list" allowBlank="1" showErrorMessage="1" sqref="AX10:AX201">
      <formula1>Hidden_549</formula1>
    </dataValidation>
  </dataValidations>
  <hyperlinks>
    <hyperlink ref="O8" r:id="rId1"/>
    <hyperlink ref="P8" r:id="rId2"/>
    <hyperlink ref="Q8" r:id="rId3"/>
    <hyperlink ref="O9" r:id="rId4"/>
    <hyperlink ref="P9" r:id="rId5"/>
    <hyperlink ref="Q9" r:id="rId6"/>
    <hyperlink ref="AM8" r:id="rId7"/>
    <hyperlink ref="AN8" r:id="rId8"/>
    <hyperlink ref="AM9" r:id="rId9"/>
    <hyperlink ref="AN9" r:id="rId10"/>
    <hyperlink ref="AU8" r:id="rId11"/>
    <hyperlink ref="AU9" r:id="rId12"/>
    <hyperlink ref="BA8" r:id="rId13"/>
    <hyperlink ref="BA9" r:id="rId14"/>
    <hyperlink ref="BB8" r:id="rId15"/>
    <hyperlink ref="BB9" r:id="rId16"/>
    <hyperlink ref="BC8" r:id="rId17"/>
    <hyperlink ref="BC9" r:id="rId18"/>
    <hyperlink ref="BD8" r:id="rId19"/>
    <hyperlink ref="BD9" r:id="rId20"/>
  </hyperlinks>
  <pageMargins left="0.7" right="0.7" top="0.75" bottom="0.75" header="0.3" footer="0.3"/>
  <pageSetup orientation="portrait" r:id="rId21"/>
  <drawing r:id="rId2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A5" sqref="A5:F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ht="105">
      <c r="A4">
        <v>1</v>
      </c>
      <c r="B4" s="5" t="s">
        <v>197</v>
      </c>
      <c r="C4" s="5" t="s">
        <v>197</v>
      </c>
      <c r="D4" s="5" t="s">
        <v>197</v>
      </c>
      <c r="E4" s="5" t="s">
        <v>197</v>
      </c>
      <c r="F4" s="5" t="s">
        <v>197</v>
      </c>
    </row>
    <row r="5" spans="1:6" ht="105">
      <c r="A5" s="7">
        <v>2</v>
      </c>
      <c r="B5" s="9" t="s">
        <v>197</v>
      </c>
      <c r="C5" s="9" t="s">
        <v>197</v>
      </c>
      <c r="D5" s="9" t="s">
        <v>197</v>
      </c>
      <c r="E5" s="9" t="s">
        <v>197</v>
      </c>
      <c r="F5" s="9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B4" sqref="B4:F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ht="105">
      <c r="A4">
        <v>1</v>
      </c>
      <c r="B4" s="11" t="s">
        <v>197</v>
      </c>
      <c r="C4" s="11" t="s">
        <v>197</v>
      </c>
      <c r="D4" s="11" t="s">
        <v>197</v>
      </c>
      <c r="E4" s="11" t="s">
        <v>197</v>
      </c>
      <c r="F4" s="11" t="s">
        <v>197</v>
      </c>
    </row>
    <row r="5" spans="1:6" ht="105">
      <c r="A5">
        <v>2</v>
      </c>
      <c r="B5" s="9" t="s">
        <v>197</v>
      </c>
      <c r="C5" s="9" t="s">
        <v>197</v>
      </c>
      <c r="D5" s="9" t="s">
        <v>197</v>
      </c>
      <c r="E5" s="9" t="s">
        <v>197</v>
      </c>
      <c r="F5" s="9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B4" sqref="B4:F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ht="105">
      <c r="A4">
        <v>1</v>
      </c>
      <c r="B4" s="11" t="s">
        <v>197</v>
      </c>
      <c r="C4" s="11" t="s">
        <v>197</v>
      </c>
      <c r="D4" s="11" t="s">
        <v>197</v>
      </c>
      <c r="E4" s="11" t="s">
        <v>197</v>
      </c>
      <c r="F4" s="11" t="s">
        <v>197</v>
      </c>
    </row>
    <row r="5" spans="1:6" ht="105">
      <c r="A5" s="7">
        <v>2</v>
      </c>
      <c r="B5" s="9" t="s">
        <v>197</v>
      </c>
      <c r="C5" s="9" t="s">
        <v>197</v>
      </c>
      <c r="D5" s="9" t="s">
        <v>197</v>
      </c>
      <c r="E5" s="9" t="s">
        <v>197</v>
      </c>
      <c r="F5" s="9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5"/>
  <sheetViews>
    <sheetView topLeftCell="D3" workbookViewId="0">
      <selection activeCell="B13" sqref="B13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ht="45">
      <c r="A4">
        <v>1</v>
      </c>
      <c r="B4" s="11" t="s">
        <v>197</v>
      </c>
      <c r="C4" s="11" t="s">
        <v>197</v>
      </c>
      <c r="D4" s="11" t="s">
        <v>197</v>
      </c>
      <c r="E4" s="11" t="s">
        <v>197</v>
      </c>
      <c r="F4" s="11" t="s">
        <v>197</v>
      </c>
    </row>
    <row r="5" spans="1:6" ht="45">
      <c r="A5" s="7">
        <v>2</v>
      </c>
      <c r="B5" s="9" t="s">
        <v>197</v>
      </c>
      <c r="C5" s="9" t="s">
        <v>197</v>
      </c>
      <c r="D5" s="9" t="s">
        <v>197</v>
      </c>
      <c r="E5" s="9" t="s">
        <v>197</v>
      </c>
      <c r="F5" s="9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5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 ht="60">
      <c r="A4">
        <v>1</v>
      </c>
      <c r="B4" s="5" t="s">
        <v>197</v>
      </c>
    </row>
    <row r="5" spans="1:2" ht="60">
      <c r="A5" s="7">
        <v>2</v>
      </c>
      <c r="B5" s="9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5"/>
  <sheetViews>
    <sheetView topLeftCell="A3" workbookViewId="0">
      <selection activeCell="E5" sqref="E5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ht="60">
      <c r="A4">
        <v>1</v>
      </c>
      <c r="B4" s="5" t="s">
        <v>197</v>
      </c>
      <c r="C4" s="5" t="s">
        <v>197</v>
      </c>
      <c r="D4" s="5" t="s">
        <v>197</v>
      </c>
      <c r="E4" s="18" t="s">
        <v>210</v>
      </c>
    </row>
    <row r="5" spans="1:5" ht="60">
      <c r="A5" s="7">
        <v>2</v>
      </c>
      <c r="B5" s="9" t="s">
        <v>197</v>
      </c>
      <c r="C5" s="9" t="s">
        <v>197</v>
      </c>
      <c r="D5" s="9" t="s">
        <v>197</v>
      </c>
      <c r="E5" s="20" t="s">
        <v>210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pqmaricarmen</cp:lastModifiedBy>
  <dcterms:created xsi:type="dcterms:W3CDTF">2018-06-16T16:24:55Z</dcterms:created>
  <dcterms:modified xsi:type="dcterms:W3CDTF">2020-02-07T20:47:19Z</dcterms:modified>
</cp:coreProperties>
</file>